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0C0C9D15-30B0-4EBF-A5F6-022C3ED743CC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<sst xmlns="http://schemas.openxmlformats.org/spreadsheetml/2006/main" count="877" uniqueCount="580">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</sst>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Suivant 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>Configurateur de caches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Version 1.03</v>
      </c>
    </row>
    <row r="29" spans="1:14" hidden="1" x14ac:dyDescent="0.25">
      <c r="N29" s="25">
        <v>6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Introduction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Utilisez toujours la version actuelle du formulaire, disponible sur notre site web.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>Veuillez saisir vos coordonnées, puis cliquer sur le champ souhaité ci-dessous.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>Numéro de commande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>Client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N° d’identification (TVA)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>Tél. de contact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Le délai habituel d'impression est de 10 jours ouvrables.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Les prix indiqués sont hors TVA 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Lors du remplissage du formulaire, procédez toujours de haut en bas. Si vous effectuez une modification, veuillez vérifier que les champs suivants sont corrects.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Le graphisme du logo doit être fourni en format vectoriel et les couleurs selon le nuancier Pantone.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Envoyez la commande complétée à : commandes@demos-trade.com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Je confirme avoir compris et accepté les conditions et recommandations mentionnées ci-dessus.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 Retour</v>
      </c>
      <c r="C32" s="63"/>
      <c r="J32" s="68"/>
      <c r="R32" s="70" t="str">
        <f>překlady!B39</f>
        <v>Suivant 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Version </v>
      </c>
      <c r="B1" s="59" t="s">
        <v>577</v>
      </c>
      <c r="D1">
        <f>Úvod!N29</f>
        <v>6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francouzsky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Version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Configurateur de caches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Matériau du cache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Plastique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Métal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Quantité (min. 50 pcs)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Nombre de couleurs du logo (1–4)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Prix de l’impression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Impression répétée 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oui, la même commande a déjà été effectuée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non, il s’agit d’une nouvelle commande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Frais pour impression répétée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Frais de préparation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Préparation du graphisme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charnière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tiroir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Marque du cache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Cache pour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Prix de base pour 1 cache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Remise sur les caches en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Prix du cache après remise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Remplissez l’un des champs suivants 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Prix total des caches avec impression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Prix pour 1 cache avec impression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Introduction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Utilisez toujours la version actuelle du formulaire, disponible sur notre site web.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Veuillez saisir vos coordonnées, puis cliquer sur le champ souhaité ci-dessous.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Numéro de commande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Client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N° d’identification (TVA)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Tél. de contact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Les prix indiqués sont hors TVA 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Lors du remplissage du formulaire, procédez toujours de haut en bas. Si vous effectuez une modification, veuillez vérifier que les champs suivants sont corrects.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Envoyez la commande complétée à : commandes@demos-trade.com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Code et nom du cache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Suivant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Retour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Le graphisme du logo doit être fourni en format vectoriel et les couleurs selon le nuancier Pantone.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Disponibilité des caches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Attention – si le cache commandé n’est pas symétrique, il est nécessaire de joindre un dessin technique.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pcs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Ajustez la quantité à un emballage complet.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Je confirme avoir compris et accepté les conditions et recommandations mentionnées ci-dessus.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Le prix indiqué est final — aucune remise supplémentaire ne peut être appliquée.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Le prix dépend de la quantité commandée (en pcs)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Prix pour 200 pcs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Prix pour 1000 pcs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Le délai habituel d'impression est de 10 jours ouvrables.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Inscrivez les couleurs selon l'échantillon Pantone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Introduction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Marque du cache</v>
      </c>
      <c r="D4" s="77"/>
      <c r="E4" s="77"/>
    </row>
    <row r="5" spans="1:24" ht="15.75" x14ac:dyDescent="0.25">
      <c r="B5" s="32" t="str">
        <f>překlady!B21</f>
        <v>Cache pour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Code et nom du cache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Attention – si le cache commandé n’est pas symétrique, il est nécessaire de joindre un dessin technique.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Quantité (min. 50 pcs)</v>
      </c>
      <c r="D8" s="58"/>
      <c r="E8" s="47" t="str">
        <f>překlady!B44</f>
        <v>pcs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Nombre de couleurs du logo (1–4)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Inscrivez les couleurs selon l'échantillon Pantone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Prix total des caches avec impression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Prix pour 1 cache avec impression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Le prix indiqué est final — aucune remise supplémentaire ne peut être appliquée. Les prix indiqués sont hors TVA 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Le graphisme du logo doit être fourni en format vectoriel et les couleurs selon le nuancier Pantone.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 Retour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Envoyez la commande complétée à : commandes@demos-trade.com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6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cover cap of the soft closing hinge cup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outer cover Legrabox for printing carbon black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outer cover cap Legrabox white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Legrabox outer cap to be printeg gray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arm cover cap for overlay hinge, without logo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5.1209999999999999E-2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6.1451999999999993E-2</v>
      </c>
      <c r="Q24" s="6"/>
      <c r="R24" t="s">
        <v>50</v>
      </c>
      <c r="S24" s="7" t="s">
        <v>39</v>
      </c>
      <c r="T24" t="s">
        <v>56</v>
      </c>
      <c r="U24" t="str">
        <f>překlady!B8</f>
        <v>Métal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arm cover cap for half-overlay and overlay hinge, without logo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6.2700000000000006E-2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7.5240000000000001E-2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arm cover cap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5.1209999999999999E-2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6.1451999999999993E-2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arm cover cap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3.3919999999999999E-2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4.0703999999999997E-2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arm cover cap without logo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8.2369999999999999E-2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9.8844000000000001E-2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arm cover cap without logo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8.2369999999999999E-2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9.8844000000000001E-2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arm cover cap for thin material,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5.1209999999999999E-2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6.1451999999999993E-2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cover cap grey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4.4949999999999997E-2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5.3939999999999995E-2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cover cap white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4.4949999999999997E-2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5.3939999999999995E-2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cover cap dark grey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4.4949999999999997E-2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5.3939999999999995E-2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cover cap grey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4.9950000000000001E-2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5.994E-2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arm cover cap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6.6650000000000001E-2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7.9979999999999996E-2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cover cap of cup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8.8289999999999993E-2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0.10594799999999999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2026-01-26T09:31:19Z</dcterms:modified>
</cp:coreProperties>
</file>